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<sst xmlns="http://schemas.openxmlformats.org/spreadsheetml/2006/main" count="38" uniqueCount="37">
  <si>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</si>
  <si>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</si>
  <si>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</si>
  <si>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</si>
  <si>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</si>
  <si>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</si>
  <si>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</si>
  <si>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</si>
  <si>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</si>
  <si>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</si>
  <si>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</si>
  <si>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</si>
  <si>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</si>
  <si>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</si>
  <si>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</si>
  <si>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</si>
  <si>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</si>
  <si>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</si>
  <si>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</si>
  <si>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</si>
  <si>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</si>
  <si>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</si>
  <si>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</si>
  <si>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</si>
  <si>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</si>
  <si>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</si>
  <si>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</si>
  <si>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</si>
  <si>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</si>
  <si>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</si>
  <si>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</si>
  <si>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</si>
  <si>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</si>
  <si>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</si>
  <si>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</si>
  <si>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</si>
  <si>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26/07/2021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</si>
</sst>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B9" sqref="B9:H9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129</v>
      </c>
      <c r="D30" s="19">
        <f>SUM(D24:D29)</f>
        <v>0</v>
      </c>
      <c r="E30" s="16">
        <f t="shared" si="1"/>
        <v>129</v>
      </c>
      <c r="F30" s="20"/>
      <c r="G30" s="16">
        <f>SUM(G24:G29)</f>
        <v>1</v>
      </c>
      <c r="H30" s="16">
        <f>E30+G30</f>
        <v>130</v>
      </c>
    </row>
    <row r="31" spans="2:11">
      <c r="B31" s="21" t="s">
        <v>0</v>
      </c>
      <c r="C31" s="22">
        <f>C22+C30</f>
        <v>179</v>
      </c>
      <c r="D31" s="22">
        <f>D22+D30</f>
        <v>0</v>
      </c>
      <c r="E31" s="22">
        <f>E22+E30</f>
        <v>179</v>
      </c>
      <c r="F31" s="22">
        <f>F22</f>
        <v>14</v>
      </c>
      <c r="G31" s="22">
        <f>+G30+G22</f>
        <v>1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2021-07-27T19:50:20Z</dcterms:modified>
</cp:coreProperties>
</file>