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AGOSTO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<sst xmlns="http://schemas.openxmlformats.org/spreadsheetml/2006/main" count="40" uniqueCount="37">
  <si>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</si>
  <si>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</si>
  <si>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</si>
  <si>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</si>
  <si>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</si>
  <si>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</si>
  <si>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</si>
  <si>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</si>
  <si>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</si>
  <si>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</si>
  <si>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</si>
  <si>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</si>
  <si>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</si>
  <si>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</si>
  <si>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</si>
  <si>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</si>
  <si>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</si>
  <si>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</si>
  <si>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</si>
  <si>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</si>
  <si>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</si>
  <si>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</si>
  <si>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</si>
  <si>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</si>
  <si>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</si>
  <si>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</si>
  <si>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</si>
  <si>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</si>
  <si>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</si>
  <si>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</si>
  <si>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</si>
  <si>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</si>
  <si>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</si>
  <si>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</si>
  <si>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</si>
  <si>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</si>
  <si>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 18/08/2021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</si>
</sst>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B1" workbookViewId="0">
      <selection activeCell="B6" sqref="B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17</v>
      </c>
      <c r="D18" s="8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31</v>
      </c>
      <c r="D20" s="8">
        <f t="shared" ref="D20:L20" si="0">SUM(D16:D19)</f>
        <v>18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14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42</v>
      </c>
      <c r="D22" s="8">
        <v>20</v>
      </c>
      <c r="E22" s="15">
        <v>1</v>
      </c>
      <c r="F22" s="8">
        <v>1</v>
      </c>
      <c r="G22" s="8">
        <v>0</v>
      </c>
      <c r="H22" s="15">
        <v>2</v>
      </c>
      <c r="I22" s="8">
        <v>0</v>
      </c>
      <c r="J22" s="11"/>
      <c r="K22" s="8">
        <v>1</v>
      </c>
      <c r="L22" s="8">
        <f t="shared" ref="L22:L28" si="1">C22+D22+E22+F22+G22+H22+I22+K22</f>
        <v>67</v>
      </c>
      <c r="M22" s="1"/>
    </row>
    <row r="23" spans="2:14">
      <c r="B23" s="7" t="s">
        <v>5</v>
      </c>
      <c r="C23" s="8">
        <v>9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28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33</v>
      </c>
      <c r="M25" s="1"/>
    </row>
    <row r="26" spans="2:14">
      <c r="B26" s="7" t="s">
        <v>8</v>
      </c>
      <c r="C26" s="8">
        <v>4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1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90</v>
      </c>
      <c r="D28" s="10">
        <f t="shared" ref="D28:I28" si="2">SUM(D22:D27)</f>
        <v>33</v>
      </c>
      <c r="E28" s="10">
        <f t="shared" si="2"/>
        <v>1</v>
      </c>
      <c r="F28" s="10">
        <f t="shared" si="2"/>
        <v>1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3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121</v>
      </c>
      <c r="D29" s="14">
        <f t="shared" ref="D29:L29" si="3">D20+D28</f>
        <v>51</v>
      </c>
      <c r="E29" s="14">
        <f t="shared" si="3"/>
        <v>2</v>
      </c>
      <c r="F29" s="14">
        <f t="shared" si="3"/>
        <v>1</v>
      </c>
      <c r="G29" s="14">
        <f t="shared" si="3"/>
        <v>0</v>
      </c>
      <c r="H29" s="14">
        <f t="shared" si="3"/>
        <v>2</v>
      </c>
      <c r="I29" s="14">
        <f t="shared" si="3"/>
        <v>0</v>
      </c>
      <c r="J29" s="14">
        <f t="shared" si="3"/>
        <v>14</v>
      </c>
      <c r="K29" s="14">
        <f t="shared" si="3"/>
        <v>3</v>
      </c>
      <c r="L29" s="14">
        <f t="shared" si="3"/>
        <v>194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2021-08-18T16:38:42Z</dcterms:modified>
</cp:coreProperties>
</file>